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<sst xmlns="http://schemas.openxmlformats.org/spreadsheetml/2006/main" count="69" uniqueCount="42">
  <si>
    <t>業務委託費内訳書</t>
  </si>
  <si>
    <t>住　　　　所</t>
  </si>
  <si>
    <t>商号又は名称</t>
  </si>
  <si>
    <t>代 表 者 名</t>
  </si>
  <si>
    <t>業 務 名</t>
  </si>
  <si>
    <t>Ｒ６吉土　宮川内ダム　阿波・土成宮川内　深浅測量業務（５）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</si>
  <si>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</si>
  <si>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</si>
  <si>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</si>
  <si>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</si>
  <si>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</si>
  <si>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</si>
  <si>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応用測量</t>
  </si>
  <si>
    <t>式</t>
  </si>
  <si>
    <t>河川測量</t>
  </si>
  <si>
    <t>河川定期縦断測量 直接水準</t>
  </si>
  <si>
    <t>km</t>
  </si>
  <si>
    <t>河川定期横断測量 複写</t>
  </si>
  <si>
    <t>断面</t>
  </si>
  <si>
    <t>河川定期横断測量 直接水準(山地)
　本川</t>
  </si>
  <si>
    <t>本</t>
  </si>
  <si>
    <t>河川定期横断測量 直接水準(山地)
　支川</t>
  </si>
  <si>
    <t>深浅測量</t>
  </si>
  <si>
    <t>ﾀﾞﾑ･貯水池深浅測量</t>
  </si>
  <si>
    <t>ﾀﾞﾑ･貯水池深浅測量
　本川</t>
  </si>
  <si>
    <t>測線</t>
  </si>
  <si>
    <t>ﾀﾞﾑ･貯水池深浅測量
　支川</t>
  </si>
  <si>
    <t>共通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</si>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</sst>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n">
        <v>1.4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3" t="n">
        <v>23.0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7.0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G19+G20+G21+G22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25</v>
      </c>
      <c r="F19" s="13" t="n">
        <v>11.0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25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25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30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31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32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33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34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35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G10+G23+G27</f>
      </c>
      <c r="I33" s="17" t="n">
        <v>24.0</v>
      </c>
      <c r="J33" s="18"/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/>
    </row>
    <row r="35" ht="42.0" customHeight="true">
      <c r="A35" s="10"/>
      <c r="B35" s="11" t="s">
        <v>38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G33+G34</f>
      </c>
      <c r="I36" s="17" t="n">
        <v>27.0</v>
      </c>
      <c r="J36" s="18" t="n">
        <v>30.0</v>
      </c>
    </row>
    <row r="37" ht="42.0" customHeight="true">
      <c r="A37" s="19" t="s">
        <v>40</v>
      </c>
      <c r="B37" s="20"/>
      <c r="C37" s="20"/>
      <c r="D37" s="20"/>
      <c r="E37" s="21" t="s">
        <v>41</v>
      </c>
      <c r="F37" s="22" t="s">
        <v>41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D21"/>
    <mergeCell ref="D22"/>
    <mergeCell ref="A23:D23"/>
    <mergeCell ref="B24:D24"/>
    <mergeCell ref="C25:D25"/>
    <mergeCell ref="D26"/>
    <mergeCell ref="A27:D27"/>
    <mergeCell ref="B28:D28"/>
    <mergeCell ref="C29:D29"/>
    <mergeCell ref="D30"/>
    <mergeCell ref="C31:D31"/>
    <mergeCell ref="D32"/>
    <mergeCell ref="A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2024-10-08T04:50:51Z</dcterms:created>
  <dc:creator>Apache POI</dc:creator>
</cp:coreProperties>
</file>